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20 Formulary Review Process\Desk Review\Stage Reviews\Summer Limited Update Window\Summer Limited Update Window Memo\"/>
    </mc:Choice>
  </mc:AlternateContent>
  <bookViews>
    <workbookView xWindow="0" yWindow="0" windowWidth="28800" windowHeight="11535"/>
  </bookViews>
  <sheets>
    <sheet name="CY20_UMCriteriaChangeWorksheet" sheetId="1" r:id="rId1"/>
    <sheet name="Datafeed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<sst xmlns="http://schemas.openxmlformats.org/spreadsheetml/2006/main" count="6" uniqueCount="6">
  <si>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FID</t>
  </si>
  <si>
    <t>PA</t>
  </si>
  <si>
    <t>ST</t>
  </si>
  <si>
    <t>UM Type</t>
  </si>
  <si>
    <t>UM Type (ST)</t>
  </si>
  <si>
    <t>ST Group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</si>
</sst>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zoomScaleNormal="100" workbookViewId="0">
      <selection activeCell="C2" sqref="C2"/>
    </sheetView>
  </sheetViews>
  <sheetFormatPr defaultColWidth="0" defaultRowHeight="15" x14ac:dyDescent="0.25"/>
  <cols>
    <col min="1" max="1" width="9.85546875" style="2" customWidth="1"/>
    <col min="2" max="2" width="16.140625" style="2" customWidth="1"/>
    <col min="3" max="3" width="37.28515625" style="2" customWidth="1"/>
    <col min="4" max="16384" width="6.140625" hidden="1"/>
  </cols>
  <sheetData>
    <row r="1" spans="1:3" x14ac:dyDescent="0.25">
      <c r="A1" s="1" t="s">
        <v>0</v>
      </c>
      <c r="B1" s="1" t="s">
        <v>4</v>
      </c>
      <c r="C1" s="1" t="s">
        <v>5</v>
      </c>
    </row>
  </sheetData>
  <sheetProtection algorithmName="SHA-512" hashValue="xXr/gz6AptdWvXoouabbQuWM75poNhhUKBaoToZJ50v4IhzS+hB3ov6Il1AjN7rwtUY7c+kZl4t+sICi7cujcg==" saltValue="M6+2VO/gr6GAb2THqSkk5w==" spinCount="100000" sheet="1" objects="1" scenarios="1" selectLockedCells="1"/>
  <dataValidations count="2">
    <dataValidation type="whole" allowBlank="1" showInputMessage="1" showErrorMessage="1" error="Please enter a valid 5-digit 2016 formulary ID." sqref="A1">
      <formula1>17000</formula1>
      <formula2>17999</formula2>
    </dataValidation>
    <dataValidation type="whole" allowBlank="1" showInputMessage="1" showErrorMessage="1" sqref="A2:A1048576">
      <formula1>20000</formula1>
      <formula2>20999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Datafeed!$A$3</xm:f>
          </x14:formula1>
          <xm:sqref>B3:B4 B7:B1048576</xm:sqref>
        </x14:dataValidation>
        <x14:dataValidation type="list" allowBlank="1" showInputMessage="1" showErrorMessage="1">
          <x14:formula1>
            <xm:f>Datafeed!$A$3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3</v>
      </c>
    </row>
    <row r="2" spans="1:1" x14ac:dyDescent="0.25">
      <c r="A2" t="s">
        <v>1</v>
      </c>
    </row>
    <row r="3" spans="1:1" x14ac:dyDescent="0.25">
      <c r="A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CY20_UMCriteriaChangeWorksheet</vt:lpstr>
      <vt:lpstr>Datafeed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Teddy Pitaktigul</dc:creator>
  <cp:lastModifiedBy>Maureen Connors</cp:lastModifiedBy>
  <dcterms:created xsi:type="dcterms:W3CDTF">2018-07-20T12:43:37Z</dcterms:created>
  <dcterms:modified xsi:type="dcterms:W3CDTF">2019-07-03T14:27:44Z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  <property fmtid="{D5CDD505-2E9C-101B-9397-08002B2CF9AE}" pid="4" name="_AdHocReviewCycleID">
    <vt:i4>-1300188716</vt:i4>
  </property>
  <property fmtid="{D5CDD505-2E9C-101B-9397-08002B2CF9AE}" pid="5" name="_EmailSubject">
    <vt:lpwstr>Send After 4PM - HPMS Memo - Subject:  Summer Update Window for CY 2020 Formularies</vt:lpwstr>
  </property>
  <property fmtid="{D5CDD505-2E9C-101B-9397-08002B2CF9AE}" pid="6" name="_AuthorEmail">
    <vt:lpwstr>SARA.WALTERS@cms.hhs.gov</vt:lpwstr>
  </property>
  <property fmtid="{D5CDD505-2E9C-101B-9397-08002B2CF9AE}" pid="7" name="_AuthorEmailDisplayName">
    <vt:lpwstr>Walters, Sara B. (CMS/CM)</vt:lpwstr>
  </property>
</Properties>
</file>